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1659099354103/WOPIServiceId_TP_BOX_2/WOPIUserId_-/"/>
    </mc:Choice>
  </mc:AlternateContent>
  <xr:revisionPtr revIDLastSave="1" documentId="13_ncr:1_{585BFA9B-9ABC-461C-95B9-0FC0D7ABE41F}" xr6:coauthVersionLast="47" xr6:coauthVersionMax="47" xr10:uidLastSave="{1064B9F2-FF17-4008-943A-7FCED7B42CB2}"/>
  <bookViews>
    <workbookView xWindow="-12345" yWindow="-1636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2" l="1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</calcChain>
</file>

<file path=xl/sharedStrings.xml><?xml version="1.0" encoding="utf-8"?>
<sst xmlns="http://schemas.openxmlformats.org/spreadsheetml/2006/main" count="24" uniqueCount="13">
  <si>
    <t>Cow Number</t>
  </si>
  <si>
    <t>ANSWER KEY for DAIRY CATTLE EVALUATION - HERD RECORD EVALUATION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</si>
  <si>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</si>
  <si>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</si>
  <si>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</si>
  <si>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</si>
  <si>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</si>
  <si>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</si>
  <si>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</si>
  <si>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</si>
  <si>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</si>
  <si>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</si>
  <si>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Prepared by K.L. Heckaman, Purdue Extension, Syracuse,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</si>
</sst>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\ ;\(&quot;$&quot;#,##0\)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 Black"/>
      <family val="2"/>
    </font>
    <font>
      <sz val="10"/>
      <name val="Arial"/>
      <family val="2"/>
    </font>
    <font>
      <sz val="12"/>
      <name val="Eras Bold ITC"/>
      <family val="2"/>
    </font>
    <font>
      <sz val="12"/>
      <name val="Arial Black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 Narrow"/>
      <family val="2"/>
    </font>
    <font>
      <b/>
      <sz val="10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9">
    <xf numFmtId="0" fontId="0" fillId="0" borderId="0"/>
    <xf numFmtId="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1" applyNumberFormat="0" applyFont="0" applyFill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9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 2" xfId="5" xr:uid="{00000000-0005-0000-0000-000004000000}"/>
    <cellStyle name="Heading 2 2" xfId="6" xr:uid="{00000000-0005-0000-0000-000005000000}"/>
    <cellStyle name="Normal" xfId="0" builtinId="0"/>
    <cellStyle name="Normal 2" xfId="7" xr:uid="{00000000-0005-0000-0000-000007000000}"/>
    <cellStyle name="Total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5"/>
  <sheetViews>
    <sheetView tabSelected="1" zoomScale="110" zoomScaleNormal="110" zoomScaleSheetLayoutView="100" workbookViewId="0">
      <selection activeCell="W4" sqref="W4"/>
    </sheetView>
  </sheetViews>
  <sheetFormatPr defaultRowHeight="13" x14ac:dyDescent="0.3"/>
  <cols>
    <col min="1" max="1" width="8.7265625" style="2" customWidth="1"/>
    <col min="2" max="11" width="3.453125" style="4" customWidth="1"/>
    <col min="12" max="12" width="9" style="2" customWidth="1"/>
    <col min="13" max="21" width="3.26953125" style="4" customWidth="1"/>
    <col min="22" max="22" width="4.1796875" style="4" customWidth="1"/>
    <col min="23" max="23" width="8.1796875" style="2" customWidth="1"/>
    <col min="24" max="30" width="3.7265625" style="4" customWidth="1"/>
  </cols>
  <sheetData>
    <row r="1" spans="1:30" x14ac:dyDescent="0.3">
      <c r="A1" s="2" t="s">
        <v>1</v>
      </c>
    </row>
    <row r="2" spans="1:30" ht="36" customHeight="1" x14ac:dyDescent="0.45">
      <c r="A2" s="1" t="s">
        <v>0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" t="s">
        <v>0</v>
      </c>
      <c r="M2" s="4" t="s">
        <v>2</v>
      </c>
      <c r="N2" s="4" t="s">
        <v>3</v>
      </c>
      <c r="O2" s="4" t="s">
        <v>4</v>
      </c>
      <c r="P2" s="4" t="s">
        <v>5</v>
      </c>
      <c r="Q2" s="4" t="s">
        <v>6</v>
      </c>
      <c r="R2" s="4" t="s">
        <v>7</v>
      </c>
      <c r="S2" s="4" t="s">
        <v>8</v>
      </c>
      <c r="T2" s="4" t="s">
        <v>9</v>
      </c>
      <c r="U2" s="4" t="s">
        <v>10</v>
      </c>
      <c r="V2" s="4" t="s">
        <v>11</v>
      </c>
      <c r="W2" s="1"/>
      <c r="X2" s="3"/>
      <c r="Y2" s="3"/>
      <c r="Z2" s="3"/>
      <c r="AA2" s="3"/>
      <c r="AB2" s="3"/>
      <c r="AC2" s="3"/>
      <c r="AD2" s="3"/>
    </row>
    <row r="3" spans="1:30" ht="18" x14ac:dyDescent="0.5">
      <c r="A3" s="10">
        <v>841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10">
        <v>940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7"/>
      <c r="AC3" s="8"/>
    </row>
    <row r="4" spans="1:30" ht="18" x14ac:dyDescent="0.5">
      <c r="A4" s="10">
        <v>842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10">
        <v>943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3">
        <v>3</v>
      </c>
      <c r="T4" s="9">
        <v>0</v>
      </c>
      <c r="U4" s="9">
        <v>0</v>
      </c>
      <c r="V4" s="9">
        <v>0</v>
      </c>
      <c r="W4" s="7"/>
      <c r="Z4" s="8"/>
    </row>
    <row r="5" spans="1:30" ht="18" x14ac:dyDescent="0.5">
      <c r="A5" s="10">
        <v>844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10">
        <v>944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7"/>
      <c r="AB5" s="8"/>
    </row>
    <row r="6" spans="1:30" ht="18" x14ac:dyDescent="0.5">
      <c r="A6" s="10">
        <v>848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10">
        <v>948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7"/>
      <c r="Y6" s="8"/>
    </row>
    <row r="7" spans="1:30" ht="18" x14ac:dyDescent="0.5">
      <c r="A7" s="10">
        <v>849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10">
        <v>955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7"/>
      <c r="AD7" s="8"/>
    </row>
    <row r="8" spans="1:30" ht="16.5" x14ac:dyDescent="0.45">
      <c r="A8" s="10">
        <v>852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10">
        <v>958</v>
      </c>
      <c r="M8" s="9">
        <v>0</v>
      </c>
      <c r="N8" s="3">
        <v>3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3">
        <v>3</v>
      </c>
      <c r="U8" s="9">
        <v>0</v>
      </c>
      <c r="V8" s="9">
        <v>0</v>
      </c>
      <c r="W8" s="7"/>
    </row>
    <row r="9" spans="1:30" ht="16.5" x14ac:dyDescent="0.45">
      <c r="A9" s="10">
        <v>854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10">
        <v>959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7"/>
    </row>
    <row r="10" spans="1:30" ht="18" x14ac:dyDescent="0.5">
      <c r="A10" s="10">
        <v>855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10">
        <v>960</v>
      </c>
      <c r="M10" s="9">
        <v>0</v>
      </c>
      <c r="N10" s="9">
        <v>0</v>
      </c>
      <c r="O10" s="9">
        <v>0</v>
      </c>
      <c r="P10" s="3">
        <v>3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7"/>
      <c r="Y10" s="8"/>
    </row>
    <row r="11" spans="1:30" ht="16.5" x14ac:dyDescent="0.45">
      <c r="A11" s="10">
        <v>858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10">
        <v>961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7"/>
    </row>
    <row r="12" spans="1:30" ht="16.5" x14ac:dyDescent="0.45">
      <c r="A12" s="10">
        <v>864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962</v>
      </c>
      <c r="M12" s="9">
        <v>0</v>
      </c>
      <c r="N12" s="9">
        <v>0</v>
      </c>
      <c r="O12" s="3">
        <v>3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7"/>
    </row>
    <row r="13" spans="1:30" ht="16.5" x14ac:dyDescent="0.45">
      <c r="A13" s="10">
        <v>865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10">
        <v>964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7"/>
    </row>
    <row r="14" spans="1:30" ht="18" x14ac:dyDescent="0.5">
      <c r="A14" s="10">
        <v>866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3">
        <v>2</v>
      </c>
      <c r="L14" s="10">
        <v>966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7"/>
      <c r="Z14" s="8"/>
    </row>
    <row r="15" spans="1:30" ht="16.5" x14ac:dyDescent="0.45">
      <c r="A15" s="10">
        <v>869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10">
        <v>968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3">
        <v>3</v>
      </c>
      <c r="V15" s="9">
        <v>0</v>
      </c>
      <c r="W15" s="7"/>
    </row>
    <row r="16" spans="1:30" ht="16.5" x14ac:dyDescent="0.45">
      <c r="A16" s="10">
        <v>871</v>
      </c>
      <c r="B16" s="9">
        <v>0</v>
      </c>
      <c r="C16" s="9">
        <v>0</v>
      </c>
      <c r="D16" s="9">
        <v>0</v>
      </c>
      <c r="E16" s="9">
        <v>0</v>
      </c>
      <c r="F16" s="3">
        <v>3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0">
        <v>969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7"/>
    </row>
    <row r="17" spans="1:30" ht="16.5" x14ac:dyDescent="0.45">
      <c r="A17" s="10">
        <v>873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3">
        <v>3</v>
      </c>
      <c r="L17" s="10">
        <v>970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7"/>
    </row>
    <row r="18" spans="1:30" ht="16.5" x14ac:dyDescent="0.45">
      <c r="A18" s="10">
        <v>877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W18" s="7"/>
    </row>
    <row r="19" spans="1:30" ht="18" x14ac:dyDescent="0.5">
      <c r="A19" s="10">
        <v>880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6"/>
      <c r="W19" s="7"/>
      <c r="AB19" s="8"/>
    </row>
    <row r="20" spans="1:30" ht="16.5" x14ac:dyDescent="0.45">
      <c r="A20" s="10">
        <v>882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6"/>
      <c r="W20" s="7"/>
    </row>
    <row r="21" spans="1:30" ht="18" x14ac:dyDescent="0.5">
      <c r="A21" s="10">
        <v>886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7"/>
      <c r="P21" s="8"/>
      <c r="W21" s="7"/>
      <c r="X21" s="8"/>
    </row>
    <row r="22" spans="1:30" ht="18" x14ac:dyDescent="0.5">
      <c r="A22" s="10">
        <v>887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7"/>
      <c r="R22" s="8"/>
      <c r="W22" s="7"/>
    </row>
    <row r="23" spans="1:30" ht="18" x14ac:dyDescent="0.5">
      <c r="A23" s="10">
        <v>889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7"/>
      <c r="W23" s="7"/>
      <c r="X23" s="8"/>
    </row>
    <row r="24" spans="1:30" ht="16.5" x14ac:dyDescent="0.45">
      <c r="A24" s="10">
        <v>893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7"/>
      <c r="W24" s="7"/>
    </row>
    <row r="25" spans="1:30" ht="18" x14ac:dyDescent="0.5">
      <c r="A25" s="10">
        <v>894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7"/>
      <c r="S25" s="8"/>
      <c r="T25" s="8"/>
      <c r="U25" s="8"/>
      <c r="V25" s="8"/>
      <c r="W25" s="7"/>
    </row>
    <row r="26" spans="1:30" ht="16.5" x14ac:dyDescent="0.45">
      <c r="A26" s="10">
        <v>898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7"/>
      <c r="W26" s="7"/>
    </row>
    <row r="27" spans="1:30" ht="16.5" x14ac:dyDescent="0.45">
      <c r="A27" s="10">
        <v>914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7"/>
      <c r="W27" s="7"/>
    </row>
    <row r="28" spans="1:30" ht="18" x14ac:dyDescent="0.5">
      <c r="A28" s="10">
        <v>916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7"/>
      <c r="M28" s="8"/>
      <c r="W28" s="7"/>
      <c r="Y28" s="8"/>
    </row>
    <row r="29" spans="1:30" ht="16.5" x14ac:dyDescent="0.45">
      <c r="A29" s="10">
        <v>918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7"/>
      <c r="W29" s="7"/>
    </row>
    <row r="30" spans="1:30" ht="18" x14ac:dyDescent="0.5">
      <c r="A30" s="10">
        <v>925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7"/>
      <c r="M30" s="8"/>
      <c r="W30" s="7"/>
      <c r="AB30" s="8"/>
      <c r="AD30" s="8"/>
    </row>
    <row r="31" spans="1:30" ht="16.5" x14ac:dyDescent="0.45">
      <c r="A31" s="10">
        <v>926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7"/>
      <c r="W31" s="7"/>
    </row>
    <row r="32" spans="1:30" ht="16.5" x14ac:dyDescent="0.45">
      <c r="A32" s="10">
        <v>928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7"/>
      <c r="W32" s="7"/>
    </row>
    <row r="33" spans="1:23" ht="16.5" customHeight="1" x14ac:dyDescent="0.45">
      <c r="A33" s="10">
        <v>929</v>
      </c>
      <c r="B33" s="3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7"/>
      <c r="W33" s="7"/>
    </row>
    <row r="34" spans="1:23" ht="18" customHeight="1" x14ac:dyDescent="0.45">
      <c r="A34" s="10">
        <v>930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23" ht="15.75" customHeight="1" x14ac:dyDescent="0.45">
      <c r="A35" s="10">
        <v>932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3">
        <v>3</v>
      </c>
      <c r="H35" s="9">
        <v>0</v>
      </c>
      <c r="I35" s="9">
        <v>0</v>
      </c>
      <c r="J35" s="9">
        <v>0</v>
      </c>
      <c r="K35" s="9">
        <v>0</v>
      </c>
    </row>
    <row r="36" spans="1:23" ht="18" customHeight="1" x14ac:dyDescent="0.45">
      <c r="A36" s="10">
        <v>935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45" spans="1:23" x14ac:dyDescent="0.3">
      <c r="E45" s="5" t="s">
        <v>12</v>
      </c>
      <c r="M45" s="5"/>
    </row>
  </sheetData>
  <phoneticPr fontId="0" type="noConversion"/>
  <pageMargins left="0.68" right="0.64" top="0.89927083333333302" bottom="0.39864583333333298" header="0.66" footer="0.5"/>
  <pageSetup scale="89" orientation="portrait" verticalDpi="1200" r:id="rId1"/>
  <headerFooter alignWithMargins="0">
    <oddHeader xml:space="preserve">&amp;L&amp;"Eras Bold ITC,Regular"&amp;11&amp;U 2024 National FFA Dairy Cattle Event - Herd Record Evaluation Answer Key </oddHeader>
  </headerFooter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57"/>
  <sheetViews>
    <sheetView topLeftCell="A37" workbookViewId="0">
      <selection activeCell="A42" sqref="A42:A57"/>
    </sheetView>
  </sheetViews>
  <sheetFormatPr defaultRowHeight="12.5" x14ac:dyDescent="0.25"/>
  <sheetData>
    <row r="3" spans="1:1" ht="15.5" x14ac:dyDescent="0.45">
      <c r="A3" s="6">
        <v>423</v>
      </c>
    </row>
    <row r="4" spans="1:1" ht="15.5" x14ac:dyDescent="0.45">
      <c r="A4" s="6">
        <v>424</v>
      </c>
    </row>
    <row r="5" spans="1:1" ht="15.5" x14ac:dyDescent="0.45">
      <c r="A5" s="6">
        <v>429</v>
      </c>
    </row>
    <row r="6" spans="1:1" ht="15.5" x14ac:dyDescent="0.45">
      <c r="A6" s="6">
        <v>430</v>
      </c>
    </row>
    <row r="7" spans="1:1" ht="15.5" x14ac:dyDescent="0.45">
      <c r="A7" s="6">
        <v>432</v>
      </c>
    </row>
    <row r="8" spans="1:1" ht="15.5" x14ac:dyDescent="0.45">
      <c r="A8" s="6">
        <v>444</v>
      </c>
    </row>
    <row r="9" spans="1:1" ht="15.5" x14ac:dyDescent="0.45">
      <c r="A9" s="6">
        <v>447</v>
      </c>
    </row>
    <row r="10" spans="1:1" ht="15.5" x14ac:dyDescent="0.45">
      <c r="A10" s="6">
        <v>452</v>
      </c>
    </row>
    <row r="11" spans="1:1" ht="15.5" x14ac:dyDescent="0.45">
      <c r="A11" s="6">
        <v>457</v>
      </c>
    </row>
    <row r="12" spans="1:1" ht="15.5" x14ac:dyDescent="0.45">
      <c r="A12" s="6">
        <v>458</v>
      </c>
    </row>
    <row r="13" spans="1:1" ht="15.5" x14ac:dyDescent="0.45">
      <c r="A13" s="6">
        <v>459</v>
      </c>
    </row>
    <row r="14" spans="1:1" ht="15.5" x14ac:dyDescent="0.45">
      <c r="A14" s="6">
        <v>468</v>
      </c>
    </row>
    <row r="15" spans="1:1" ht="15.5" x14ac:dyDescent="0.45">
      <c r="A15" s="6">
        <v>470</v>
      </c>
    </row>
    <row r="16" spans="1:1" ht="15.5" x14ac:dyDescent="0.45">
      <c r="A16" s="6">
        <v>471</v>
      </c>
    </row>
    <row r="17" spans="1:1" ht="15.5" x14ac:dyDescent="0.45">
      <c r="A17" s="6">
        <v>487</v>
      </c>
    </row>
    <row r="18" spans="1:1" ht="15.5" x14ac:dyDescent="0.45">
      <c r="A18" s="6">
        <v>500</v>
      </c>
    </row>
    <row r="19" spans="1:1" ht="15.5" x14ac:dyDescent="0.45">
      <c r="A19" s="6">
        <f>A18+1</f>
        <v>501</v>
      </c>
    </row>
    <row r="20" spans="1:1" ht="15.5" x14ac:dyDescent="0.45">
      <c r="A20" s="6">
        <f t="shared" ref="A20:A44" si="0">A19+1</f>
        <v>502</v>
      </c>
    </row>
    <row r="21" spans="1:1" ht="15.5" x14ac:dyDescent="0.45">
      <c r="A21" s="6">
        <f t="shared" si="0"/>
        <v>503</v>
      </c>
    </row>
    <row r="22" spans="1:1" ht="15.5" x14ac:dyDescent="0.45">
      <c r="A22" s="6">
        <f t="shared" si="0"/>
        <v>504</v>
      </c>
    </row>
    <row r="23" spans="1:1" ht="15.5" x14ac:dyDescent="0.45">
      <c r="A23" s="6">
        <f t="shared" si="0"/>
        <v>505</v>
      </c>
    </row>
    <row r="24" spans="1:1" ht="15.5" x14ac:dyDescent="0.45">
      <c r="A24" s="6">
        <f t="shared" si="0"/>
        <v>506</v>
      </c>
    </row>
    <row r="25" spans="1:1" ht="15.5" x14ac:dyDescent="0.45">
      <c r="A25" s="6">
        <f t="shared" si="0"/>
        <v>507</v>
      </c>
    </row>
    <row r="26" spans="1:1" ht="15.5" x14ac:dyDescent="0.45">
      <c r="A26" s="6">
        <f t="shared" si="0"/>
        <v>508</v>
      </c>
    </row>
    <row r="27" spans="1:1" ht="15.5" x14ac:dyDescent="0.45">
      <c r="A27" s="6">
        <f t="shared" si="0"/>
        <v>509</v>
      </c>
    </row>
    <row r="28" spans="1:1" ht="15.5" x14ac:dyDescent="0.45">
      <c r="A28" s="6">
        <f t="shared" si="0"/>
        <v>510</v>
      </c>
    </row>
    <row r="29" spans="1:1" ht="15.5" x14ac:dyDescent="0.45">
      <c r="A29" s="6">
        <f t="shared" si="0"/>
        <v>511</v>
      </c>
    </row>
    <row r="30" spans="1:1" ht="15.5" x14ac:dyDescent="0.45">
      <c r="A30" s="6">
        <f t="shared" si="0"/>
        <v>512</v>
      </c>
    </row>
    <row r="31" spans="1:1" ht="15.5" x14ac:dyDescent="0.45">
      <c r="A31" s="6">
        <f t="shared" si="0"/>
        <v>513</v>
      </c>
    </row>
    <row r="32" spans="1:1" ht="15.5" x14ac:dyDescent="0.45">
      <c r="A32" s="6">
        <f t="shared" si="0"/>
        <v>514</v>
      </c>
    </row>
    <row r="33" spans="1:1" ht="15.5" x14ac:dyDescent="0.45">
      <c r="A33" s="6">
        <f t="shared" si="0"/>
        <v>515</v>
      </c>
    </row>
    <row r="34" spans="1:1" ht="15.5" x14ac:dyDescent="0.45">
      <c r="A34" s="6">
        <f t="shared" si="0"/>
        <v>516</v>
      </c>
    </row>
    <row r="35" spans="1:1" ht="15.5" x14ac:dyDescent="0.45">
      <c r="A35" s="6">
        <f t="shared" si="0"/>
        <v>517</v>
      </c>
    </row>
    <row r="36" spans="1:1" ht="15.5" x14ac:dyDescent="0.45">
      <c r="A36" s="6">
        <f t="shared" si="0"/>
        <v>518</v>
      </c>
    </row>
    <row r="37" spans="1:1" ht="15.5" x14ac:dyDescent="0.45">
      <c r="A37" s="6">
        <f t="shared" si="0"/>
        <v>519</v>
      </c>
    </row>
    <row r="38" spans="1:1" ht="15.5" x14ac:dyDescent="0.45">
      <c r="A38" s="6">
        <f t="shared" si="0"/>
        <v>520</v>
      </c>
    </row>
    <row r="39" spans="1:1" ht="15.5" x14ac:dyDescent="0.45">
      <c r="A39" s="6">
        <f t="shared" si="0"/>
        <v>521</v>
      </c>
    </row>
    <row r="40" spans="1:1" ht="15.5" x14ac:dyDescent="0.45">
      <c r="A40" s="6">
        <f t="shared" si="0"/>
        <v>522</v>
      </c>
    </row>
    <row r="41" spans="1:1" ht="15.5" x14ac:dyDescent="0.45">
      <c r="A41" s="6">
        <f t="shared" si="0"/>
        <v>523</v>
      </c>
    </row>
    <row r="42" spans="1:1" ht="15.5" x14ac:dyDescent="0.45">
      <c r="A42" s="6">
        <f>A41+1</f>
        <v>524</v>
      </c>
    </row>
    <row r="43" spans="1:1" ht="15.5" x14ac:dyDescent="0.45">
      <c r="A43" s="6">
        <f t="shared" si="0"/>
        <v>525</v>
      </c>
    </row>
    <row r="44" spans="1:1" ht="15.5" x14ac:dyDescent="0.45">
      <c r="A44" s="6">
        <f t="shared" si="0"/>
        <v>526</v>
      </c>
    </row>
    <row r="45" spans="1:1" ht="15.5" x14ac:dyDescent="0.45">
      <c r="A45" s="6">
        <f t="shared" ref="A45:A57" si="1">A44+1</f>
        <v>527</v>
      </c>
    </row>
    <row r="46" spans="1:1" ht="15.5" x14ac:dyDescent="0.45">
      <c r="A46" s="6">
        <f t="shared" si="1"/>
        <v>528</v>
      </c>
    </row>
    <row r="47" spans="1:1" ht="15.5" x14ac:dyDescent="0.45">
      <c r="A47" s="6">
        <f t="shared" si="1"/>
        <v>529</v>
      </c>
    </row>
    <row r="48" spans="1:1" ht="15.5" x14ac:dyDescent="0.45">
      <c r="A48" s="6">
        <f t="shared" si="1"/>
        <v>530</v>
      </c>
    </row>
    <row r="49" spans="1:1" ht="15.5" x14ac:dyDescent="0.45">
      <c r="A49" s="6">
        <f t="shared" si="1"/>
        <v>531</v>
      </c>
    </row>
    <row r="50" spans="1:1" ht="15.5" x14ac:dyDescent="0.45">
      <c r="A50" s="6">
        <f t="shared" si="1"/>
        <v>532</v>
      </c>
    </row>
    <row r="51" spans="1:1" ht="15.5" x14ac:dyDescent="0.45">
      <c r="A51" s="6">
        <f t="shared" si="1"/>
        <v>533</v>
      </c>
    </row>
    <row r="52" spans="1:1" ht="15.5" x14ac:dyDescent="0.45">
      <c r="A52" s="6">
        <f t="shared" si="1"/>
        <v>534</v>
      </c>
    </row>
    <row r="53" spans="1:1" ht="15.5" x14ac:dyDescent="0.45">
      <c r="A53" s="6">
        <f t="shared" si="1"/>
        <v>535</v>
      </c>
    </row>
    <row r="54" spans="1:1" ht="15.5" x14ac:dyDescent="0.45">
      <c r="A54" s="6">
        <f t="shared" si="1"/>
        <v>536</v>
      </c>
    </row>
    <row r="55" spans="1:1" ht="15.5" x14ac:dyDescent="0.45">
      <c r="A55" s="6">
        <f t="shared" si="1"/>
        <v>537</v>
      </c>
    </row>
    <row r="56" spans="1:1" ht="15.5" x14ac:dyDescent="0.45">
      <c r="A56" s="6">
        <f t="shared" si="1"/>
        <v>538</v>
      </c>
    </row>
    <row r="57" spans="1:1" ht="15.5" x14ac:dyDescent="0.45">
      <c r="A57" s="6">
        <f t="shared" si="1"/>
        <v>539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Agriculture Information Systems</dc:creator>
  <cp:lastModifiedBy>Herl,Carol</cp:lastModifiedBy>
  <cp:lastPrinted>2024-10-17T00:47:13Z</cp:lastPrinted>
  <dcterms:created xsi:type="dcterms:W3CDTF">2005-10-12T03:25:27Z</dcterms:created>
  <dcterms:modified xsi:type="dcterms:W3CDTF">2024-10-17T00:47:16Z</dcterms:modified>
</cp:coreProperties>
</file>